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февраль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E7" i="1"/>
  <c r="F7" i="1"/>
  <c r="D8" i="1"/>
  <c r="E8" i="1"/>
  <c r="F8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<sst xmlns="http://schemas.openxmlformats.org/spreadsheetml/2006/main" count="31" uniqueCount="31">
  <si>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</si>
  <si>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</si>
  <si>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</si>
  <si>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</si>
  <si>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</si>
  <si>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</si>
  <si>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</si>
  <si>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</si>
  <si>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</si>
  <si>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</si>
  <si>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</si>
  <si>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</si>
  <si>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</si>
  <si>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</si>
  <si>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</si>
  <si>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</si>
  <si>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</si>
  <si>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</si>
  <si>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</si>
  <si>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</si>
  <si>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</si>
  <si>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</si>
  <si>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</si>
  <si>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</si>
  <si>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</si>
  <si>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</si>
  <si>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</si>
  <si>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</si>
  <si>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Салат из квашеной капусты</t>
  </si>
  <si>
    <t>Компот из плодов или ягод сушёных</t>
  </si>
  <si>
    <t>МБОУ Н-У ООШ№14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</si>
</sst>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6</v>
      </c>
      <c r="I4" s="15">
        <v>16</v>
      </c>
      <c r="J4" s="16">
        <v>0</v>
      </c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>
        <v>6</v>
      </c>
      <c r="I5" s="17">
        <v>1</v>
      </c>
      <c r="J5" s="18">
        <v>32</v>
      </c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>
        <v>0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28</v>
      </c>
      <c r="E7" s="17" t="str">
        <f>'[1]7-11 лет'!C59</f>
        <v>30</v>
      </c>
      <c r="F7" s="26">
        <f>'[1]7-11 лет'!D59</f>
        <v>5</v>
      </c>
      <c r="G7" s="17">
        <v>7</v>
      </c>
      <c r="H7" s="17">
        <v>1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 t="str">
        <f>'[1]7-11 лет'!C61</f>
        <v>200</v>
      </c>
      <c r="F9" s="25">
        <f>'[1]7-11 лет'!D61</f>
        <v>10</v>
      </c>
      <c r="G9" s="15">
        <v>56</v>
      </c>
      <c r="H9" s="15">
        <v>0</v>
      </c>
      <c r="I9" s="15">
        <v>0</v>
      </c>
      <c r="J9" s="16">
        <v>44942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2023-02-22T04:42:24Z</dcterms:modified>
</cp:coreProperties>
</file>